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1" i="1"/>
  <c r="F10"/>
  <c r="F9"/>
  <c r="F8"/>
  <c r="F7"/>
  <c r="F6"/>
  <c r="F5"/>
  <c r="F4"/>
</calcChain>
</file>

<file path=xl/sharedStrings.xml><?xml version="1.0" encoding="utf-8"?>
<sst xmlns="http://schemas.openxmlformats.org/spreadsheetml/2006/main" count="28" uniqueCount="22">
  <si>
    <t>新余市人民医院
聘用护士、护理规培学员招聘综合成绩统分表</t>
    <phoneticPr fontId="1" type="noConversion"/>
  </si>
  <si>
    <t>2021.05.13</t>
    <phoneticPr fontId="1" type="noConversion"/>
  </si>
  <si>
    <t>面试
序号</t>
    <phoneticPr fontId="1" type="noConversion"/>
  </si>
  <si>
    <t>考生姓名</t>
  </si>
  <si>
    <t>报考岗位</t>
  </si>
  <si>
    <t>理论考试得分</t>
    <phoneticPr fontId="1" type="noConversion"/>
  </si>
  <si>
    <t>面试得分</t>
    <phoneticPr fontId="1" type="noConversion"/>
  </si>
  <si>
    <t>综合得分（理论50%，面试50%）</t>
    <phoneticPr fontId="1" type="noConversion"/>
  </si>
  <si>
    <t>名次</t>
    <phoneticPr fontId="1" type="noConversion"/>
  </si>
  <si>
    <t>李佳文</t>
  </si>
  <si>
    <t>规培学员</t>
  </si>
  <si>
    <t>刘文玲</t>
  </si>
  <si>
    <t>彭芳</t>
  </si>
  <si>
    <t>护士</t>
  </si>
  <si>
    <t>彭佳丽</t>
  </si>
  <si>
    <t>卢翠</t>
  </si>
  <si>
    <t>胡嘉丽</t>
  </si>
  <si>
    <t>欧阳玉庆</t>
  </si>
  <si>
    <t>周萌</t>
  </si>
  <si>
    <t>统分：</t>
    <phoneticPr fontId="1" type="noConversion"/>
  </si>
  <si>
    <t>改卷：</t>
    <phoneticPr fontId="1" type="noConversion"/>
  </si>
  <si>
    <t>纪委：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</si>
</sst>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name val="黑体"/>
      <family val="3"/>
      <charset val="134"/>
    </font>
    <font>
      <u/>
      <sz val="14"/>
      <name val="黑体"/>
      <family val="3"/>
      <charset val="134"/>
    </font>
    <font>
      <sz val="13"/>
      <name val="仿宋_GB2312"/>
      <family val="3"/>
      <charset val="134"/>
    </font>
    <font>
      <sz val="13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name val="仿宋_GB2312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Alignment="1"/>
    <xf numFmtId="176" fontId="8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G14" sqref="G14"/>
    </sheetView>
  </sheetViews>
  <sheetFormatPr defaultRowHeight="13.5"/>
  <cols>
    <col min="1" max="1" width="7.625" style="5" customWidth="1"/>
    <col min="2" max="2" width="10.625" style="5" customWidth="1"/>
    <col min="3" max="3" width="12.25" style="5" customWidth="1"/>
    <col min="4" max="4" width="8.125" style="5" customWidth="1"/>
    <col min="5" max="5" width="9" style="25" customWidth="1"/>
    <col min="6" max="6" width="17.625" style="25" customWidth="1"/>
    <col min="7" max="7" width="14.125" style="5" customWidth="1"/>
    <col min="8" max="253" width="9" style="5"/>
    <col min="254" max="254" width="7.625" style="5" customWidth="1"/>
    <col min="255" max="255" width="15.375" style="5" customWidth="1"/>
    <col min="256" max="256" width="10.625" style="5" customWidth="1"/>
    <col min="257" max="257" width="14.25" style="5" customWidth="1"/>
    <col min="258" max="262" width="9" style="5"/>
    <col min="263" max="263" width="11.25" style="5" customWidth="1"/>
    <col min="264" max="509" width="9" style="5"/>
    <col min="510" max="510" width="7.625" style="5" customWidth="1"/>
    <col min="511" max="511" width="15.375" style="5" customWidth="1"/>
    <col min="512" max="512" width="10.625" style="5" customWidth="1"/>
    <col min="513" max="513" width="14.25" style="5" customWidth="1"/>
    <col min="514" max="518" width="9" style="5"/>
    <col min="519" max="519" width="11.25" style="5" customWidth="1"/>
    <col min="520" max="765" width="9" style="5"/>
    <col min="766" max="766" width="7.625" style="5" customWidth="1"/>
    <col min="767" max="767" width="15.375" style="5" customWidth="1"/>
    <col min="768" max="768" width="10.625" style="5" customWidth="1"/>
    <col min="769" max="769" width="14.25" style="5" customWidth="1"/>
    <col min="770" max="774" width="9" style="5"/>
    <col min="775" max="775" width="11.25" style="5" customWidth="1"/>
    <col min="776" max="1021" width="9" style="5"/>
    <col min="1022" max="1022" width="7.625" style="5" customWidth="1"/>
    <col min="1023" max="1023" width="15.375" style="5" customWidth="1"/>
    <col min="1024" max="1024" width="10.625" style="5" customWidth="1"/>
    <col min="1025" max="1025" width="14.25" style="5" customWidth="1"/>
    <col min="1026" max="1030" width="9" style="5"/>
    <col min="1031" max="1031" width="11.25" style="5" customWidth="1"/>
    <col min="1032" max="1277" width="9" style="5"/>
    <col min="1278" max="1278" width="7.625" style="5" customWidth="1"/>
    <col min="1279" max="1279" width="15.375" style="5" customWidth="1"/>
    <col min="1280" max="1280" width="10.625" style="5" customWidth="1"/>
    <col min="1281" max="1281" width="14.25" style="5" customWidth="1"/>
    <col min="1282" max="1286" width="9" style="5"/>
    <col min="1287" max="1287" width="11.25" style="5" customWidth="1"/>
    <col min="1288" max="1533" width="9" style="5"/>
    <col min="1534" max="1534" width="7.625" style="5" customWidth="1"/>
    <col min="1535" max="1535" width="15.375" style="5" customWidth="1"/>
    <col min="1536" max="1536" width="10.625" style="5" customWidth="1"/>
    <col min="1537" max="1537" width="14.25" style="5" customWidth="1"/>
    <col min="1538" max="1542" width="9" style="5"/>
    <col min="1543" max="1543" width="11.25" style="5" customWidth="1"/>
    <col min="1544" max="1789" width="9" style="5"/>
    <col min="1790" max="1790" width="7.625" style="5" customWidth="1"/>
    <col min="1791" max="1791" width="15.375" style="5" customWidth="1"/>
    <col min="1792" max="1792" width="10.625" style="5" customWidth="1"/>
    <col min="1793" max="1793" width="14.25" style="5" customWidth="1"/>
    <col min="1794" max="1798" width="9" style="5"/>
    <col min="1799" max="1799" width="11.25" style="5" customWidth="1"/>
    <col min="1800" max="2045" width="9" style="5"/>
    <col min="2046" max="2046" width="7.625" style="5" customWidth="1"/>
    <col min="2047" max="2047" width="15.375" style="5" customWidth="1"/>
    <col min="2048" max="2048" width="10.625" style="5" customWidth="1"/>
    <col min="2049" max="2049" width="14.25" style="5" customWidth="1"/>
    <col min="2050" max="2054" width="9" style="5"/>
    <col min="2055" max="2055" width="11.25" style="5" customWidth="1"/>
    <col min="2056" max="2301" width="9" style="5"/>
    <col min="2302" max="2302" width="7.625" style="5" customWidth="1"/>
    <col min="2303" max="2303" width="15.375" style="5" customWidth="1"/>
    <col min="2304" max="2304" width="10.625" style="5" customWidth="1"/>
    <col min="2305" max="2305" width="14.25" style="5" customWidth="1"/>
    <col min="2306" max="2310" width="9" style="5"/>
    <col min="2311" max="2311" width="11.25" style="5" customWidth="1"/>
    <col min="2312" max="2557" width="9" style="5"/>
    <col min="2558" max="2558" width="7.625" style="5" customWidth="1"/>
    <col min="2559" max="2559" width="15.375" style="5" customWidth="1"/>
    <col min="2560" max="2560" width="10.625" style="5" customWidth="1"/>
    <col min="2561" max="2561" width="14.25" style="5" customWidth="1"/>
    <col min="2562" max="2566" width="9" style="5"/>
    <col min="2567" max="2567" width="11.25" style="5" customWidth="1"/>
    <col min="2568" max="2813" width="9" style="5"/>
    <col min="2814" max="2814" width="7.625" style="5" customWidth="1"/>
    <col min="2815" max="2815" width="15.375" style="5" customWidth="1"/>
    <col min="2816" max="2816" width="10.625" style="5" customWidth="1"/>
    <col min="2817" max="2817" width="14.25" style="5" customWidth="1"/>
    <col min="2818" max="2822" width="9" style="5"/>
    <col min="2823" max="2823" width="11.25" style="5" customWidth="1"/>
    <col min="2824" max="3069" width="9" style="5"/>
    <col min="3070" max="3070" width="7.625" style="5" customWidth="1"/>
    <col min="3071" max="3071" width="15.375" style="5" customWidth="1"/>
    <col min="3072" max="3072" width="10.625" style="5" customWidth="1"/>
    <col min="3073" max="3073" width="14.25" style="5" customWidth="1"/>
    <col min="3074" max="3078" width="9" style="5"/>
    <col min="3079" max="3079" width="11.25" style="5" customWidth="1"/>
    <col min="3080" max="3325" width="9" style="5"/>
    <col min="3326" max="3326" width="7.625" style="5" customWidth="1"/>
    <col min="3327" max="3327" width="15.375" style="5" customWidth="1"/>
    <col min="3328" max="3328" width="10.625" style="5" customWidth="1"/>
    <col min="3329" max="3329" width="14.25" style="5" customWidth="1"/>
    <col min="3330" max="3334" width="9" style="5"/>
    <col min="3335" max="3335" width="11.25" style="5" customWidth="1"/>
    <col min="3336" max="3581" width="9" style="5"/>
    <col min="3582" max="3582" width="7.625" style="5" customWidth="1"/>
    <col min="3583" max="3583" width="15.375" style="5" customWidth="1"/>
    <col min="3584" max="3584" width="10.625" style="5" customWidth="1"/>
    <col min="3585" max="3585" width="14.25" style="5" customWidth="1"/>
    <col min="3586" max="3590" width="9" style="5"/>
    <col min="3591" max="3591" width="11.25" style="5" customWidth="1"/>
    <col min="3592" max="3837" width="9" style="5"/>
    <col min="3838" max="3838" width="7.625" style="5" customWidth="1"/>
    <col min="3839" max="3839" width="15.375" style="5" customWidth="1"/>
    <col min="3840" max="3840" width="10.625" style="5" customWidth="1"/>
    <col min="3841" max="3841" width="14.25" style="5" customWidth="1"/>
    <col min="3842" max="3846" width="9" style="5"/>
    <col min="3847" max="3847" width="11.25" style="5" customWidth="1"/>
    <col min="3848" max="4093" width="9" style="5"/>
    <col min="4094" max="4094" width="7.625" style="5" customWidth="1"/>
    <col min="4095" max="4095" width="15.375" style="5" customWidth="1"/>
    <col min="4096" max="4096" width="10.625" style="5" customWidth="1"/>
    <col min="4097" max="4097" width="14.25" style="5" customWidth="1"/>
    <col min="4098" max="4102" width="9" style="5"/>
    <col min="4103" max="4103" width="11.25" style="5" customWidth="1"/>
    <col min="4104" max="4349" width="9" style="5"/>
    <col min="4350" max="4350" width="7.625" style="5" customWidth="1"/>
    <col min="4351" max="4351" width="15.375" style="5" customWidth="1"/>
    <col min="4352" max="4352" width="10.625" style="5" customWidth="1"/>
    <col min="4353" max="4353" width="14.25" style="5" customWidth="1"/>
    <col min="4354" max="4358" width="9" style="5"/>
    <col min="4359" max="4359" width="11.25" style="5" customWidth="1"/>
    <col min="4360" max="4605" width="9" style="5"/>
    <col min="4606" max="4606" width="7.625" style="5" customWidth="1"/>
    <col min="4607" max="4607" width="15.375" style="5" customWidth="1"/>
    <col min="4608" max="4608" width="10.625" style="5" customWidth="1"/>
    <col min="4609" max="4609" width="14.25" style="5" customWidth="1"/>
    <col min="4610" max="4614" width="9" style="5"/>
    <col min="4615" max="4615" width="11.25" style="5" customWidth="1"/>
    <col min="4616" max="4861" width="9" style="5"/>
    <col min="4862" max="4862" width="7.625" style="5" customWidth="1"/>
    <col min="4863" max="4863" width="15.375" style="5" customWidth="1"/>
    <col min="4864" max="4864" width="10.625" style="5" customWidth="1"/>
    <col min="4865" max="4865" width="14.25" style="5" customWidth="1"/>
    <col min="4866" max="4870" width="9" style="5"/>
    <col min="4871" max="4871" width="11.25" style="5" customWidth="1"/>
    <col min="4872" max="5117" width="9" style="5"/>
    <col min="5118" max="5118" width="7.625" style="5" customWidth="1"/>
    <col min="5119" max="5119" width="15.375" style="5" customWidth="1"/>
    <col min="5120" max="5120" width="10.625" style="5" customWidth="1"/>
    <col min="5121" max="5121" width="14.25" style="5" customWidth="1"/>
    <col min="5122" max="5126" width="9" style="5"/>
    <col min="5127" max="5127" width="11.25" style="5" customWidth="1"/>
    <col min="5128" max="5373" width="9" style="5"/>
    <col min="5374" max="5374" width="7.625" style="5" customWidth="1"/>
    <col min="5375" max="5375" width="15.375" style="5" customWidth="1"/>
    <col min="5376" max="5376" width="10.625" style="5" customWidth="1"/>
    <col min="5377" max="5377" width="14.25" style="5" customWidth="1"/>
    <col min="5378" max="5382" width="9" style="5"/>
    <col min="5383" max="5383" width="11.25" style="5" customWidth="1"/>
    <col min="5384" max="5629" width="9" style="5"/>
    <col min="5630" max="5630" width="7.625" style="5" customWidth="1"/>
    <col min="5631" max="5631" width="15.375" style="5" customWidth="1"/>
    <col min="5632" max="5632" width="10.625" style="5" customWidth="1"/>
    <col min="5633" max="5633" width="14.25" style="5" customWidth="1"/>
    <col min="5634" max="5638" width="9" style="5"/>
    <col min="5639" max="5639" width="11.25" style="5" customWidth="1"/>
    <col min="5640" max="5885" width="9" style="5"/>
    <col min="5886" max="5886" width="7.625" style="5" customWidth="1"/>
    <col min="5887" max="5887" width="15.375" style="5" customWidth="1"/>
    <col min="5888" max="5888" width="10.625" style="5" customWidth="1"/>
    <col min="5889" max="5889" width="14.25" style="5" customWidth="1"/>
    <col min="5890" max="5894" width="9" style="5"/>
    <col min="5895" max="5895" width="11.25" style="5" customWidth="1"/>
    <col min="5896" max="6141" width="9" style="5"/>
    <col min="6142" max="6142" width="7.625" style="5" customWidth="1"/>
    <col min="6143" max="6143" width="15.375" style="5" customWidth="1"/>
    <col min="6144" max="6144" width="10.625" style="5" customWidth="1"/>
    <col min="6145" max="6145" width="14.25" style="5" customWidth="1"/>
    <col min="6146" max="6150" width="9" style="5"/>
    <col min="6151" max="6151" width="11.25" style="5" customWidth="1"/>
    <col min="6152" max="6397" width="9" style="5"/>
    <col min="6398" max="6398" width="7.625" style="5" customWidth="1"/>
    <col min="6399" max="6399" width="15.375" style="5" customWidth="1"/>
    <col min="6400" max="6400" width="10.625" style="5" customWidth="1"/>
    <col min="6401" max="6401" width="14.25" style="5" customWidth="1"/>
    <col min="6402" max="6406" width="9" style="5"/>
    <col min="6407" max="6407" width="11.25" style="5" customWidth="1"/>
    <col min="6408" max="6653" width="9" style="5"/>
    <col min="6654" max="6654" width="7.625" style="5" customWidth="1"/>
    <col min="6655" max="6655" width="15.375" style="5" customWidth="1"/>
    <col min="6656" max="6656" width="10.625" style="5" customWidth="1"/>
    <col min="6657" max="6657" width="14.25" style="5" customWidth="1"/>
    <col min="6658" max="6662" width="9" style="5"/>
    <col min="6663" max="6663" width="11.25" style="5" customWidth="1"/>
    <col min="6664" max="6909" width="9" style="5"/>
    <col min="6910" max="6910" width="7.625" style="5" customWidth="1"/>
    <col min="6911" max="6911" width="15.375" style="5" customWidth="1"/>
    <col min="6912" max="6912" width="10.625" style="5" customWidth="1"/>
    <col min="6913" max="6913" width="14.25" style="5" customWidth="1"/>
    <col min="6914" max="6918" width="9" style="5"/>
    <col min="6919" max="6919" width="11.25" style="5" customWidth="1"/>
    <col min="6920" max="7165" width="9" style="5"/>
    <col min="7166" max="7166" width="7.625" style="5" customWidth="1"/>
    <col min="7167" max="7167" width="15.375" style="5" customWidth="1"/>
    <col min="7168" max="7168" width="10.625" style="5" customWidth="1"/>
    <col min="7169" max="7169" width="14.25" style="5" customWidth="1"/>
    <col min="7170" max="7174" width="9" style="5"/>
    <col min="7175" max="7175" width="11.25" style="5" customWidth="1"/>
    <col min="7176" max="7421" width="9" style="5"/>
    <col min="7422" max="7422" width="7.625" style="5" customWidth="1"/>
    <col min="7423" max="7423" width="15.375" style="5" customWidth="1"/>
    <col min="7424" max="7424" width="10.625" style="5" customWidth="1"/>
    <col min="7425" max="7425" width="14.25" style="5" customWidth="1"/>
    <col min="7426" max="7430" width="9" style="5"/>
    <col min="7431" max="7431" width="11.25" style="5" customWidth="1"/>
    <col min="7432" max="7677" width="9" style="5"/>
    <col min="7678" max="7678" width="7.625" style="5" customWidth="1"/>
    <col min="7679" max="7679" width="15.375" style="5" customWidth="1"/>
    <col min="7680" max="7680" width="10.625" style="5" customWidth="1"/>
    <col min="7681" max="7681" width="14.25" style="5" customWidth="1"/>
    <col min="7682" max="7686" width="9" style="5"/>
    <col min="7687" max="7687" width="11.25" style="5" customWidth="1"/>
    <col min="7688" max="7933" width="9" style="5"/>
    <col min="7934" max="7934" width="7.625" style="5" customWidth="1"/>
    <col min="7935" max="7935" width="15.375" style="5" customWidth="1"/>
    <col min="7936" max="7936" width="10.625" style="5" customWidth="1"/>
    <col min="7937" max="7937" width="14.25" style="5" customWidth="1"/>
    <col min="7938" max="7942" width="9" style="5"/>
    <col min="7943" max="7943" width="11.25" style="5" customWidth="1"/>
    <col min="7944" max="8189" width="9" style="5"/>
    <col min="8190" max="8190" width="7.625" style="5" customWidth="1"/>
    <col min="8191" max="8191" width="15.375" style="5" customWidth="1"/>
    <col min="8192" max="8192" width="10.625" style="5" customWidth="1"/>
    <col min="8193" max="8193" width="14.25" style="5" customWidth="1"/>
    <col min="8194" max="8198" width="9" style="5"/>
    <col min="8199" max="8199" width="11.25" style="5" customWidth="1"/>
    <col min="8200" max="8445" width="9" style="5"/>
    <col min="8446" max="8446" width="7.625" style="5" customWidth="1"/>
    <col min="8447" max="8447" width="15.375" style="5" customWidth="1"/>
    <col min="8448" max="8448" width="10.625" style="5" customWidth="1"/>
    <col min="8449" max="8449" width="14.25" style="5" customWidth="1"/>
    <col min="8450" max="8454" width="9" style="5"/>
    <col min="8455" max="8455" width="11.25" style="5" customWidth="1"/>
    <col min="8456" max="8701" width="9" style="5"/>
    <col min="8702" max="8702" width="7.625" style="5" customWidth="1"/>
    <col min="8703" max="8703" width="15.375" style="5" customWidth="1"/>
    <col min="8704" max="8704" width="10.625" style="5" customWidth="1"/>
    <col min="8705" max="8705" width="14.25" style="5" customWidth="1"/>
    <col min="8706" max="8710" width="9" style="5"/>
    <col min="8711" max="8711" width="11.25" style="5" customWidth="1"/>
    <col min="8712" max="8957" width="9" style="5"/>
    <col min="8958" max="8958" width="7.625" style="5" customWidth="1"/>
    <col min="8959" max="8959" width="15.375" style="5" customWidth="1"/>
    <col min="8960" max="8960" width="10.625" style="5" customWidth="1"/>
    <col min="8961" max="8961" width="14.25" style="5" customWidth="1"/>
    <col min="8962" max="8966" width="9" style="5"/>
    <col min="8967" max="8967" width="11.25" style="5" customWidth="1"/>
    <col min="8968" max="9213" width="9" style="5"/>
    <col min="9214" max="9214" width="7.625" style="5" customWidth="1"/>
    <col min="9215" max="9215" width="15.375" style="5" customWidth="1"/>
    <col min="9216" max="9216" width="10.625" style="5" customWidth="1"/>
    <col min="9217" max="9217" width="14.25" style="5" customWidth="1"/>
    <col min="9218" max="9222" width="9" style="5"/>
    <col min="9223" max="9223" width="11.25" style="5" customWidth="1"/>
    <col min="9224" max="9469" width="9" style="5"/>
    <col min="9470" max="9470" width="7.625" style="5" customWidth="1"/>
    <col min="9471" max="9471" width="15.375" style="5" customWidth="1"/>
    <col min="9472" max="9472" width="10.625" style="5" customWidth="1"/>
    <col min="9473" max="9473" width="14.25" style="5" customWidth="1"/>
    <col min="9474" max="9478" width="9" style="5"/>
    <col min="9479" max="9479" width="11.25" style="5" customWidth="1"/>
    <col min="9480" max="9725" width="9" style="5"/>
    <col min="9726" max="9726" width="7.625" style="5" customWidth="1"/>
    <col min="9727" max="9727" width="15.375" style="5" customWidth="1"/>
    <col min="9728" max="9728" width="10.625" style="5" customWidth="1"/>
    <col min="9729" max="9729" width="14.25" style="5" customWidth="1"/>
    <col min="9730" max="9734" width="9" style="5"/>
    <col min="9735" max="9735" width="11.25" style="5" customWidth="1"/>
    <col min="9736" max="9981" width="9" style="5"/>
    <col min="9982" max="9982" width="7.625" style="5" customWidth="1"/>
    <col min="9983" max="9983" width="15.375" style="5" customWidth="1"/>
    <col min="9984" max="9984" width="10.625" style="5" customWidth="1"/>
    <col min="9985" max="9985" width="14.25" style="5" customWidth="1"/>
    <col min="9986" max="9990" width="9" style="5"/>
    <col min="9991" max="9991" width="11.25" style="5" customWidth="1"/>
    <col min="9992" max="10237" width="9" style="5"/>
    <col min="10238" max="10238" width="7.625" style="5" customWidth="1"/>
    <col min="10239" max="10239" width="15.375" style="5" customWidth="1"/>
    <col min="10240" max="10240" width="10.625" style="5" customWidth="1"/>
    <col min="10241" max="10241" width="14.25" style="5" customWidth="1"/>
    <col min="10242" max="10246" width="9" style="5"/>
    <col min="10247" max="10247" width="11.25" style="5" customWidth="1"/>
    <col min="10248" max="10493" width="9" style="5"/>
    <col min="10494" max="10494" width="7.625" style="5" customWidth="1"/>
    <col min="10495" max="10495" width="15.375" style="5" customWidth="1"/>
    <col min="10496" max="10496" width="10.625" style="5" customWidth="1"/>
    <col min="10497" max="10497" width="14.25" style="5" customWidth="1"/>
    <col min="10498" max="10502" width="9" style="5"/>
    <col min="10503" max="10503" width="11.25" style="5" customWidth="1"/>
    <col min="10504" max="10749" width="9" style="5"/>
    <col min="10750" max="10750" width="7.625" style="5" customWidth="1"/>
    <col min="10751" max="10751" width="15.375" style="5" customWidth="1"/>
    <col min="10752" max="10752" width="10.625" style="5" customWidth="1"/>
    <col min="10753" max="10753" width="14.25" style="5" customWidth="1"/>
    <col min="10754" max="10758" width="9" style="5"/>
    <col min="10759" max="10759" width="11.25" style="5" customWidth="1"/>
    <col min="10760" max="11005" width="9" style="5"/>
    <col min="11006" max="11006" width="7.625" style="5" customWidth="1"/>
    <col min="11007" max="11007" width="15.375" style="5" customWidth="1"/>
    <col min="11008" max="11008" width="10.625" style="5" customWidth="1"/>
    <col min="11009" max="11009" width="14.25" style="5" customWidth="1"/>
    <col min="11010" max="11014" width="9" style="5"/>
    <col min="11015" max="11015" width="11.25" style="5" customWidth="1"/>
    <col min="11016" max="11261" width="9" style="5"/>
    <col min="11262" max="11262" width="7.625" style="5" customWidth="1"/>
    <col min="11263" max="11263" width="15.375" style="5" customWidth="1"/>
    <col min="11264" max="11264" width="10.625" style="5" customWidth="1"/>
    <col min="11265" max="11265" width="14.25" style="5" customWidth="1"/>
    <col min="11266" max="11270" width="9" style="5"/>
    <col min="11271" max="11271" width="11.25" style="5" customWidth="1"/>
    <col min="11272" max="11517" width="9" style="5"/>
    <col min="11518" max="11518" width="7.625" style="5" customWidth="1"/>
    <col min="11519" max="11519" width="15.375" style="5" customWidth="1"/>
    <col min="11520" max="11520" width="10.625" style="5" customWidth="1"/>
    <col min="11521" max="11521" width="14.25" style="5" customWidth="1"/>
    <col min="11522" max="11526" width="9" style="5"/>
    <col min="11527" max="11527" width="11.25" style="5" customWidth="1"/>
    <col min="11528" max="11773" width="9" style="5"/>
    <col min="11774" max="11774" width="7.625" style="5" customWidth="1"/>
    <col min="11775" max="11775" width="15.375" style="5" customWidth="1"/>
    <col min="11776" max="11776" width="10.625" style="5" customWidth="1"/>
    <col min="11777" max="11777" width="14.25" style="5" customWidth="1"/>
    <col min="11778" max="11782" width="9" style="5"/>
    <col min="11783" max="11783" width="11.25" style="5" customWidth="1"/>
    <col min="11784" max="12029" width="9" style="5"/>
    <col min="12030" max="12030" width="7.625" style="5" customWidth="1"/>
    <col min="12031" max="12031" width="15.375" style="5" customWidth="1"/>
    <col min="12032" max="12032" width="10.625" style="5" customWidth="1"/>
    <col min="12033" max="12033" width="14.25" style="5" customWidth="1"/>
    <col min="12034" max="12038" width="9" style="5"/>
    <col min="12039" max="12039" width="11.25" style="5" customWidth="1"/>
    <col min="12040" max="12285" width="9" style="5"/>
    <col min="12286" max="12286" width="7.625" style="5" customWidth="1"/>
    <col min="12287" max="12287" width="15.375" style="5" customWidth="1"/>
    <col min="12288" max="12288" width="10.625" style="5" customWidth="1"/>
    <col min="12289" max="12289" width="14.25" style="5" customWidth="1"/>
    <col min="12290" max="12294" width="9" style="5"/>
    <col min="12295" max="12295" width="11.25" style="5" customWidth="1"/>
    <col min="12296" max="12541" width="9" style="5"/>
    <col min="12542" max="12542" width="7.625" style="5" customWidth="1"/>
    <col min="12543" max="12543" width="15.375" style="5" customWidth="1"/>
    <col min="12544" max="12544" width="10.625" style="5" customWidth="1"/>
    <col min="12545" max="12545" width="14.25" style="5" customWidth="1"/>
    <col min="12546" max="12550" width="9" style="5"/>
    <col min="12551" max="12551" width="11.25" style="5" customWidth="1"/>
    <col min="12552" max="12797" width="9" style="5"/>
    <col min="12798" max="12798" width="7.625" style="5" customWidth="1"/>
    <col min="12799" max="12799" width="15.375" style="5" customWidth="1"/>
    <col min="12800" max="12800" width="10.625" style="5" customWidth="1"/>
    <col min="12801" max="12801" width="14.25" style="5" customWidth="1"/>
    <col min="12802" max="12806" width="9" style="5"/>
    <col min="12807" max="12807" width="11.25" style="5" customWidth="1"/>
    <col min="12808" max="13053" width="9" style="5"/>
    <col min="13054" max="13054" width="7.625" style="5" customWidth="1"/>
    <col min="13055" max="13055" width="15.375" style="5" customWidth="1"/>
    <col min="13056" max="13056" width="10.625" style="5" customWidth="1"/>
    <col min="13057" max="13057" width="14.25" style="5" customWidth="1"/>
    <col min="13058" max="13062" width="9" style="5"/>
    <col min="13063" max="13063" width="11.25" style="5" customWidth="1"/>
    <col min="13064" max="13309" width="9" style="5"/>
    <col min="13310" max="13310" width="7.625" style="5" customWidth="1"/>
    <col min="13311" max="13311" width="15.375" style="5" customWidth="1"/>
    <col min="13312" max="13312" width="10.625" style="5" customWidth="1"/>
    <col min="13313" max="13313" width="14.25" style="5" customWidth="1"/>
    <col min="13314" max="13318" width="9" style="5"/>
    <col min="13319" max="13319" width="11.25" style="5" customWidth="1"/>
    <col min="13320" max="13565" width="9" style="5"/>
    <col min="13566" max="13566" width="7.625" style="5" customWidth="1"/>
    <col min="13567" max="13567" width="15.375" style="5" customWidth="1"/>
    <col min="13568" max="13568" width="10.625" style="5" customWidth="1"/>
    <col min="13569" max="13569" width="14.25" style="5" customWidth="1"/>
    <col min="13570" max="13574" width="9" style="5"/>
    <col min="13575" max="13575" width="11.25" style="5" customWidth="1"/>
    <col min="13576" max="13821" width="9" style="5"/>
    <col min="13822" max="13822" width="7.625" style="5" customWidth="1"/>
    <col min="13823" max="13823" width="15.375" style="5" customWidth="1"/>
    <col min="13824" max="13824" width="10.625" style="5" customWidth="1"/>
    <col min="13825" max="13825" width="14.25" style="5" customWidth="1"/>
    <col min="13826" max="13830" width="9" style="5"/>
    <col min="13831" max="13831" width="11.25" style="5" customWidth="1"/>
    <col min="13832" max="14077" width="9" style="5"/>
    <col min="14078" max="14078" width="7.625" style="5" customWidth="1"/>
    <col min="14079" max="14079" width="15.375" style="5" customWidth="1"/>
    <col min="14080" max="14080" width="10.625" style="5" customWidth="1"/>
    <col min="14081" max="14081" width="14.25" style="5" customWidth="1"/>
    <col min="14082" max="14086" width="9" style="5"/>
    <col min="14087" max="14087" width="11.25" style="5" customWidth="1"/>
    <col min="14088" max="14333" width="9" style="5"/>
    <col min="14334" max="14334" width="7.625" style="5" customWidth="1"/>
    <col min="14335" max="14335" width="15.375" style="5" customWidth="1"/>
    <col min="14336" max="14336" width="10.625" style="5" customWidth="1"/>
    <col min="14337" max="14337" width="14.25" style="5" customWidth="1"/>
    <col min="14338" max="14342" width="9" style="5"/>
    <col min="14343" max="14343" width="11.25" style="5" customWidth="1"/>
    <col min="14344" max="14589" width="9" style="5"/>
    <col min="14590" max="14590" width="7.625" style="5" customWidth="1"/>
    <col min="14591" max="14591" width="15.375" style="5" customWidth="1"/>
    <col min="14592" max="14592" width="10.625" style="5" customWidth="1"/>
    <col min="14593" max="14593" width="14.25" style="5" customWidth="1"/>
    <col min="14594" max="14598" width="9" style="5"/>
    <col min="14599" max="14599" width="11.25" style="5" customWidth="1"/>
    <col min="14600" max="14845" width="9" style="5"/>
    <col min="14846" max="14846" width="7.625" style="5" customWidth="1"/>
    <col min="14847" max="14847" width="15.375" style="5" customWidth="1"/>
    <col min="14848" max="14848" width="10.625" style="5" customWidth="1"/>
    <col min="14849" max="14849" width="14.25" style="5" customWidth="1"/>
    <col min="14850" max="14854" width="9" style="5"/>
    <col min="14855" max="14855" width="11.25" style="5" customWidth="1"/>
    <col min="14856" max="15101" width="9" style="5"/>
    <col min="15102" max="15102" width="7.625" style="5" customWidth="1"/>
    <col min="15103" max="15103" width="15.375" style="5" customWidth="1"/>
    <col min="15104" max="15104" width="10.625" style="5" customWidth="1"/>
    <col min="15105" max="15105" width="14.25" style="5" customWidth="1"/>
    <col min="15106" max="15110" width="9" style="5"/>
    <col min="15111" max="15111" width="11.25" style="5" customWidth="1"/>
    <col min="15112" max="15357" width="9" style="5"/>
    <col min="15358" max="15358" width="7.625" style="5" customWidth="1"/>
    <col min="15359" max="15359" width="15.375" style="5" customWidth="1"/>
    <col min="15360" max="15360" width="10.625" style="5" customWidth="1"/>
    <col min="15361" max="15361" width="14.25" style="5" customWidth="1"/>
    <col min="15362" max="15366" width="9" style="5"/>
    <col min="15367" max="15367" width="11.25" style="5" customWidth="1"/>
    <col min="15368" max="15613" width="9" style="5"/>
    <col min="15614" max="15614" width="7.625" style="5" customWidth="1"/>
    <col min="15615" max="15615" width="15.375" style="5" customWidth="1"/>
    <col min="15616" max="15616" width="10.625" style="5" customWidth="1"/>
    <col min="15617" max="15617" width="14.25" style="5" customWidth="1"/>
    <col min="15618" max="15622" width="9" style="5"/>
    <col min="15623" max="15623" width="11.25" style="5" customWidth="1"/>
    <col min="15624" max="15869" width="9" style="5"/>
    <col min="15870" max="15870" width="7.625" style="5" customWidth="1"/>
    <col min="15871" max="15871" width="15.375" style="5" customWidth="1"/>
    <col min="15872" max="15872" width="10.625" style="5" customWidth="1"/>
    <col min="15873" max="15873" width="14.25" style="5" customWidth="1"/>
    <col min="15874" max="15878" width="9" style="5"/>
    <col min="15879" max="15879" width="11.25" style="5" customWidth="1"/>
    <col min="15880" max="16125" width="9" style="5"/>
    <col min="16126" max="16126" width="7.625" style="5" customWidth="1"/>
    <col min="16127" max="16127" width="15.375" style="5" customWidth="1"/>
    <col min="16128" max="16128" width="10.625" style="5" customWidth="1"/>
    <col min="16129" max="16129" width="14.25" style="5" customWidth="1"/>
    <col min="16130" max="16134" width="9" style="5"/>
    <col min="16135" max="16135" width="11.25" style="5" customWidth="1"/>
    <col min="16136" max="16384" width="9" style="5"/>
  </cols>
  <sheetData>
    <row r="1" spans="1:11" ht="59.2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4"/>
    </row>
    <row r="2" spans="1:11" ht="12" customHeight="1">
      <c r="A2" s="6"/>
      <c r="B2" s="7"/>
      <c r="C2" s="7"/>
      <c r="D2" s="7"/>
      <c r="E2" s="7"/>
      <c r="F2" s="8" t="s">
        <v>1</v>
      </c>
      <c r="G2" s="7"/>
      <c r="H2" s="3"/>
      <c r="I2" s="3"/>
      <c r="J2" s="3"/>
      <c r="K2" s="4"/>
    </row>
    <row r="3" spans="1:11" ht="30.75" customHeight="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</row>
    <row r="4" spans="1:11" ht="20.25" customHeight="1">
      <c r="A4" s="11">
        <v>7</v>
      </c>
      <c r="B4" s="12" t="s">
        <v>9</v>
      </c>
      <c r="C4" s="12" t="s">
        <v>10</v>
      </c>
      <c r="D4" s="12">
        <v>78</v>
      </c>
      <c r="E4" s="12">
        <v>93.666666666666671</v>
      </c>
      <c r="F4" s="13">
        <f>D4*0.5+E4*0.5</f>
        <v>85.833333333333343</v>
      </c>
      <c r="G4" s="9">
        <v>1</v>
      </c>
    </row>
    <row r="5" spans="1:11" ht="20.25" customHeight="1">
      <c r="A5" s="11">
        <v>8</v>
      </c>
      <c r="B5" s="14" t="s">
        <v>11</v>
      </c>
      <c r="C5" s="12" t="s">
        <v>10</v>
      </c>
      <c r="D5" s="10">
        <v>68</v>
      </c>
      <c r="E5" s="13">
        <v>95.333333333333329</v>
      </c>
      <c r="F5" s="13">
        <f t="shared" ref="F5:F11" si="0">D5*0.5+E5*0.5</f>
        <v>81.666666666666657</v>
      </c>
      <c r="G5" s="9">
        <v>2</v>
      </c>
    </row>
    <row r="6" spans="1:11" ht="20.25" customHeight="1">
      <c r="A6" s="11">
        <v>5</v>
      </c>
      <c r="B6" s="14" t="s">
        <v>12</v>
      </c>
      <c r="C6" s="12" t="s">
        <v>13</v>
      </c>
      <c r="D6" s="10">
        <v>68</v>
      </c>
      <c r="E6" s="13">
        <v>92.666666666666671</v>
      </c>
      <c r="F6" s="13">
        <f t="shared" si="0"/>
        <v>80.333333333333343</v>
      </c>
      <c r="G6" s="9">
        <v>3</v>
      </c>
    </row>
    <row r="7" spans="1:11" ht="20.25" customHeight="1">
      <c r="A7" s="11">
        <v>1</v>
      </c>
      <c r="B7" s="12" t="s">
        <v>14</v>
      </c>
      <c r="C7" s="12" t="s">
        <v>10</v>
      </c>
      <c r="D7" s="12">
        <v>67</v>
      </c>
      <c r="E7" s="12">
        <v>92</v>
      </c>
      <c r="F7" s="13">
        <f>D7*0.5+E7*0.5</f>
        <v>79.5</v>
      </c>
      <c r="G7" s="9">
        <v>4</v>
      </c>
    </row>
    <row r="8" spans="1:11" ht="20.25" customHeight="1">
      <c r="A8" s="11">
        <v>4</v>
      </c>
      <c r="B8" s="14" t="s">
        <v>15</v>
      </c>
      <c r="C8" s="12" t="s">
        <v>10</v>
      </c>
      <c r="D8" s="10">
        <v>69</v>
      </c>
      <c r="E8" s="13">
        <v>89.666666666666671</v>
      </c>
      <c r="F8" s="13">
        <f t="shared" si="0"/>
        <v>79.333333333333343</v>
      </c>
      <c r="G8" s="9">
        <v>5</v>
      </c>
    </row>
    <row r="9" spans="1:11" ht="20.25" customHeight="1">
      <c r="A9" s="11">
        <v>2</v>
      </c>
      <c r="B9" s="14" t="s">
        <v>16</v>
      </c>
      <c r="C9" s="12" t="s">
        <v>13</v>
      </c>
      <c r="D9" s="10">
        <v>57</v>
      </c>
      <c r="E9" s="13">
        <v>87</v>
      </c>
      <c r="F9" s="13">
        <f t="shared" si="0"/>
        <v>72</v>
      </c>
      <c r="G9" s="9">
        <v>6</v>
      </c>
    </row>
    <row r="10" spans="1:11" ht="20.25" customHeight="1">
      <c r="A10" s="11">
        <v>3</v>
      </c>
      <c r="B10" s="14" t="s">
        <v>17</v>
      </c>
      <c r="C10" s="12" t="s">
        <v>10</v>
      </c>
      <c r="D10" s="10">
        <v>53</v>
      </c>
      <c r="E10" s="13">
        <v>89.333333333333329</v>
      </c>
      <c r="F10" s="13">
        <f t="shared" si="0"/>
        <v>71.166666666666657</v>
      </c>
      <c r="G10" s="9">
        <v>7</v>
      </c>
    </row>
    <row r="11" spans="1:11" ht="20.25" customHeight="1">
      <c r="A11" s="11">
        <v>6</v>
      </c>
      <c r="B11" s="14" t="s">
        <v>18</v>
      </c>
      <c r="C11" s="12" t="s">
        <v>13</v>
      </c>
      <c r="D11" s="10">
        <v>52</v>
      </c>
      <c r="E11" s="13">
        <v>88</v>
      </c>
      <c r="F11" s="13">
        <f t="shared" si="0"/>
        <v>70</v>
      </c>
      <c r="G11" s="9">
        <v>8</v>
      </c>
    </row>
    <row r="12" spans="1:11" ht="18" customHeight="1">
      <c r="A12" s="15"/>
      <c r="B12" s="16"/>
      <c r="C12" s="17"/>
      <c r="D12" s="18"/>
      <c r="E12" s="19"/>
      <c r="F12" s="19"/>
      <c r="G12" s="20"/>
    </row>
    <row r="13" spans="1:11" ht="18.75">
      <c r="B13" s="21" t="s">
        <v>19</v>
      </c>
      <c r="C13" s="21"/>
      <c r="D13" s="21" t="s">
        <v>20</v>
      </c>
      <c r="E13" s="22"/>
      <c r="F13" s="23" t="s">
        <v>21</v>
      </c>
      <c r="G13" s="24"/>
    </row>
    <row r="14" spans="1:11" ht="18.75">
      <c r="B14" s="24"/>
      <c r="C14" s="24"/>
      <c r="D14" s="24"/>
      <c r="E14" s="22"/>
      <c r="F14" s="22"/>
      <c r="G14" s="24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2021-05-13T09:10:43Z</dcterms:modified>
</cp:coreProperties>
</file>